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DF28231C-418E-4022-ACA8-A4AC00472094}" xr6:coauthVersionLast="43" xr6:coauthVersionMax="43" xr10:uidLastSave="{00000000-0000-0000-0000-000000000000}"/>
  <bookViews>
    <workbookView xWindow="735" yWindow="2670" windowWidth="15375" windowHeight="7875" xr2:uid="{48FCD779-7C9E-47A0-B105-A67BBD09A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F79" i="1" s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<sst xmlns="http://schemas.openxmlformats.org/spreadsheetml/2006/main" count="1106" uniqueCount="725">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</sst>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84B6-2279-4CAB-B3B6-EEF00541C513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1052991</v>
      </c>
      <c r="F11" s="10">
        <v>2942909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1052991</v>
      </c>
      <c r="F15" s="10">
        <f>F10+F11</f>
        <v>2942909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1052991</v>
      </c>
      <c r="F17" s="10">
        <f>F15+F16</f>
        <v>2942909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719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2100</v>
      </c>
      <c r="F30" s="10">
        <v>3400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13197</v>
      </c>
      <c r="F34" s="10">
        <v>13197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13197</v>
      </c>
      <c r="F38" s="10">
        <f>F34+F37</f>
        <v>13197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13197</v>
      </c>
      <c r="F40" s="10">
        <f>F38+F39</f>
        <v>13197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146931</v>
      </c>
      <c r="F47" s="10">
        <v>157197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146931</v>
      </c>
      <c r="F48" s="10">
        <f>F47</f>
        <v>157197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11854060</v>
      </c>
      <c r="F118" s="10">
        <f>F119+F120+F121+F125</f>
        <v>13033325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11854060</v>
      </c>
      <c r="F119" s="10">
        <v>13033325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11854060</v>
      </c>
      <c r="F127" s="10">
        <f>F118+F126</f>
        <v>13033325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3495</v>
      </c>
      <c r="F138" s="10">
        <f>F139+F140+F141</f>
        <v>4761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719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3495</v>
      </c>
      <c r="F140" s="10">
        <v>4042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7879</v>
      </c>
      <c r="F229" s="10">
        <f>F230+F231+F235+F236</f>
        <v>34077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7879</v>
      </c>
      <c r="F230" s="10">
        <v>34077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60031</v>
      </c>
      <c r="F238" s="10">
        <v>64133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67341</v>
      </c>
      <c r="F239" s="10">
        <v>87281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83576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210948</v>
      </c>
      <c r="F242" s="10">
        <f>F238+F239+F240+F241</f>
        <v>151414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2022-03-01T08:58:16Z</dcterms:created>
  <dcterms:modified xsi:type="dcterms:W3CDTF">2022-03-01T08:58:22Z</dcterms:modified>
</cp:coreProperties>
</file>