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<sst xmlns="http://schemas.openxmlformats.org/spreadsheetml/2006/main" count="85" uniqueCount="65">
  <si>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</si>
  <si>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</si>
  <si>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</si>
  <si>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</si>
  <si>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TOTAL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</si>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</sst>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1423965</v>
      </c>
      <c r="F8" s="10">
        <v>1685808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27621</v>
      </c>
      <c r="F9" s="10">
        <v>28093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262450</v>
      </c>
      <c r="F10" s="10">
        <v>10442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137000</v>
      </c>
      <c r="F11" s="10">
        <v>156616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1851036</v>
      </c>
      <c r="F12" s="10">
        <f>F8+F9+F10+F11</f>
        <v>1880959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505789</v>
      </c>
      <c r="F13" s="10">
        <v>630272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108548</v>
      </c>
      <c r="F14" s="10">
        <v>161378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285280</v>
      </c>
      <c r="F15" s="10">
        <v>293667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27051</v>
      </c>
      <c r="F16" s="10">
        <v>29246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0</v>
      </c>
      <c r="F17" s="10">
        <v>-107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926668</v>
      </c>
      <c r="F18" s="10">
        <f>F13+F14+F15+F16+F17</f>
        <v>1114456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924368</v>
      </c>
      <c r="F19" s="10">
        <v>766503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1314</v>
      </c>
      <c r="F20" s="10">
        <v>1050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1314</v>
      </c>
      <c r="F21" s="10">
        <v>1050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923054</v>
      </c>
      <c r="F22" s="10">
        <v>765453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923054</v>
      </c>
      <c r="F23" s="10">
        <v>765453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923054</v>
      </c>
      <c r="F24" s="10">
        <v>765453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2017-05-02T07:17:18Z</dcterms:created>
  <dcterms:modified xsi:type="dcterms:W3CDTF">2017-05-02T07:17:19Z</dcterms:modified>
</cp:coreProperties>
</file>