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5D0C47AB-233F-40A2-AC46-12A983296B6A}" xr6:coauthVersionLast="43" xr6:coauthVersionMax="43" xr10:uidLastSave="{00000000-0000-0000-0000-000000000000}"/>
  <bookViews>
    <workbookView xWindow="735" yWindow="735" windowWidth="15375" windowHeight="7875" xr2:uid="{5EEAEFB5-135B-4797-A043-2EEFFB290F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<sst xmlns="http://schemas.openxmlformats.org/spreadsheetml/2006/main" count="1106" uniqueCount="725">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</sst>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A34D-37F8-417B-802C-D32BB5F10176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2942909</v>
      </c>
      <c r="F11" s="10">
        <v>4296492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2942909</v>
      </c>
      <c r="F15" s="10">
        <f>F10+F11</f>
        <v>4296492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2942909</v>
      </c>
      <c r="F17" s="10">
        <f>F15+F16</f>
        <v>4296492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719</v>
      </c>
      <c r="F29" s="10">
        <v>719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3400</v>
      </c>
      <c r="F30" s="10">
        <v>11000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13197</v>
      </c>
      <c r="F34" s="10">
        <v>13197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13197</v>
      </c>
      <c r="F38" s="10">
        <f>F34+F37</f>
        <v>13197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13197</v>
      </c>
      <c r="F40" s="10">
        <f>F38+F39</f>
        <v>13197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157197</v>
      </c>
      <c r="F47" s="10">
        <v>232731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157197</v>
      </c>
      <c r="F48" s="10">
        <f>F47</f>
        <v>232731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13033325</v>
      </c>
      <c r="F118" s="10">
        <f>F119+F120+F121+F125</f>
        <v>12524346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13033325</v>
      </c>
      <c r="F119" s="10">
        <v>12524346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13033325</v>
      </c>
      <c r="F127" s="10">
        <f>F118+F126</f>
        <v>12524346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4761</v>
      </c>
      <c r="F138" s="10">
        <f>F139+F140+F141</f>
        <v>5520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719</v>
      </c>
      <c r="F139" s="10">
        <v>1478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4042</v>
      </c>
      <c r="F140" s="10">
        <v>4042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46172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46172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46172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34077</v>
      </c>
      <c r="F229" s="10">
        <f>F230+F231+F235+F236</f>
        <v>62340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34077</v>
      </c>
      <c r="F230" s="10">
        <v>62340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64133</v>
      </c>
      <c r="F238" s="10">
        <v>69552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87281</v>
      </c>
      <c r="F239" s="10">
        <v>95467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151414</v>
      </c>
      <c r="F242" s="10">
        <f>F238+F239+F240+F241</f>
        <v>165019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2022-05-16T07:36:35Z</dcterms:created>
  <dcterms:modified xsi:type="dcterms:W3CDTF">2022-05-16T07:36:40Z</dcterms:modified>
</cp:coreProperties>
</file>